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7" sheetId="1" r:id="rId1"/>
  </sheets>
  <externalReferences>
    <externalReference r:id="rId4"/>
    <externalReference r:id="rId5"/>
    <externalReference r:id="rId6"/>
    <externalReference r:id="rId7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<sst xmlns="http://schemas.openxmlformats.org/spreadsheetml/2006/main" count="49" uniqueCount="49">
  <si>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</si>
  <si>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</si>
  <si>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</si>
  <si>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</si>
  <si>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</si>
  <si>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</si>
  <si>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</si>
  <si>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</si>
  <si>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</si>
  <si>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</si>
  <si>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</si>
  <si>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</si>
  <si>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</si>
  <si>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</si>
  <si>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</si>
  <si>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</si>
  <si>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</si>
  <si>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</si>
  <si>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</si>
  <si>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</si>
  <si>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</si>
  <si>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</si>
  <si>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</si>
  <si>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</si>
  <si>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</si>
  <si>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</si>
  <si>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</si>
  <si>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</si>
  <si>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</si>
  <si>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</si>
  <si>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</si>
  <si>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</si>
  <si>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</si>
  <si>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</si>
  <si>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</si>
  <si>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</si>
  <si>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</si>
  <si>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</si>
  <si>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</si>
  <si>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</si>
  <si>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</si>
  <si>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</si>
  <si>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</si>
  <si>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</si>
  <si>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</si>
  <si>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</si>
  <si>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</si>
  <si>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 </t>
  </si>
  <si>
    <t xml:space="preserve">of the Census, 2010 Census Redistricting Data (Public Law 94-171) Summary File (February 2011).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</si>
</sst>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  &quot;;\-#,##0&quot;  &quot;;\ \-\-&quot;  &quot;;@&quot;  &quot;"/>
    <numFmt numFmtId="197" formatCode="#,##0.00\ \ \ \ \ "/>
    <numFmt numFmtId="198" formatCode="#,##0.0\ "/>
    <numFmt numFmtId="199" formatCode="#."/>
    <numFmt numFmtId="200" formatCode="#,##0\ "/>
    <numFmt numFmtId="201" formatCode="@\ \ "/>
    <numFmt numFmtId="202" formatCode="#,##0\ \ "/>
    <numFmt numFmtId="203" formatCode="#,##0\ \ \ \ \ \ \ "/>
    <numFmt numFmtId="204" formatCode="#,##0&quot; &quot;;\-#,##0&quot; &quot;;\-\-&quot; &quot;;@&quot; &quot;"/>
    <numFmt numFmtId="205" formatCode="#,##0\ \ \ \ \ \ \ \ \ \ \ \ \ \ \ "/>
    <numFmt numFmtId="206" formatCode="0.00\ \ \ \ \ \ \ \ "/>
    <numFmt numFmtId="207" formatCode="###,##0\ \ \ \ \ \ \ "/>
    <numFmt numFmtId="208" formatCode="&quot;** &quot;#,##0;&quot;** &quot;\-#,##0;&quot;**&quot;0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88" fontId="0" fillId="0" borderId="1" applyBorder="0">
      <alignment/>
      <protection/>
    </xf>
    <xf numFmtId="19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 applyBorder="0">
      <alignment/>
      <protection/>
    </xf>
    <xf numFmtId="184" fontId="0" fillId="0" borderId="1" applyBorder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73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72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98" fontId="0" fillId="0" borderId="1">
      <alignment/>
      <protection/>
    </xf>
    <xf numFmtId="186" fontId="0" fillId="0" borderId="1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4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73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185" fontId="5" fillId="0" borderId="0">
      <alignment/>
      <protection/>
    </xf>
    <xf numFmtId="174" fontId="5" fillId="0" borderId="0">
      <alignment/>
      <protection/>
    </xf>
    <xf numFmtId="203" fontId="5" fillId="0" borderId="0">
      <alignment/>
      <protection/>
    </xf>
    <xf numFmtId="204" fontId="5" fillId="0" borderId="0">
      <alignment/>
      <protection/>
    </xf>
    <xf numFmtId="184" fontId="5" fillId="0" borderId="0">
      <alignment/>
      <protection/>
    </xf>
    <xf numFmtId="173" fontId="5" fillId="0" borderId="0">
      <alignment/>
      <protection/>
    </xf>
    <xf numFmtId="182" fontId="5" fillId="0" borderId="0">
      <alignment/>
      <protection/>
    </xf>
    <xf numFmtId="205" fontId="5" fillId="0" borderId="0">
      <alignment/>
      <protection/>
    </xf>
    <xf numFmtId="0" fontId="5" fillId="0" borderId="0">
      <alignment/>
      <protection/>
    </xf>
    <xf numFmtId="202" fontId="5" fillId="0" borderId="0">
      <alignment/>
      <protection/>
    </xf>
    <xf numFmtId="173" fontId="5" fillId="0" borderId="0">
      <alignment/>
      <protection/>
    </xf>
    <xf numFmtId="191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6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0" fontId="49" fillId="30" borderId="0" applyNumberFormat="0" applyBorder="0" applyAlignment="0" applyProtection="0"/>
    <xf numFmtId="0" fontId="1" fillId="0" borderId="0">
      <alignment horizontal="center" wrapText="1"/>
      <protection/>
    </xf>
    <xf numFmtId="0" fontId="50" fillId="0" borderId="4" applyNumberFormat="0" applyFill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51" fillId="0" borderId="5" applyNumberFormat="0" applyFill="0" applyAlignment="0" applyProtection="0"/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207" fontId="18" fillId="0" borderId="10" applyBorder="0">
      <alignment horizontal="right"/>
      <protection/>
    </xf>
    <xf numFmtId="0" fontId="5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5" borderId="12" applyNumberFormat="0" applyBorder="0" applyAlignment="0">
      <protection/>
    </xf>
    <xf numFmtId="0" fontId="2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208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57" fillId="0" borderId="14" applyNumberFormat="0" applyFill="0" applyAlignment="0" applyProtection="0"/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94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94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8" fontId="1" fillId="0" borderId="17" xfId="94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182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8" fontId="1" fillId="0" borderId="16" xfId="94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269">
      <alignment wrapText="1"/>
      <protection/>
    </xf>
    <xf numFmtId="178" fontId="0" fillId="0" borderId="20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94" applyNumberFormat="1" applyAlignment="1">
      <alignment horizontal="centerContinuous"/>
    </xf>
    <xf numFmtId="168" fontId="0" fillId="0" borderId="0" xfId="94" applyNumberFormat="1" applyAlignment="1">
      <alignment/>
    </xf>
    <xf numFmtId="168" fontId="0" fillId="0" borderId="0" xfId="94" applyNumberFormat="1" applyAlignment="1">
      <alignment/>
    </xf>
    <xf numFmtId="168" fontId="0" fillId="0" borderId="1" xfId="94" applyNumberFormat="1" applyBorder="1" applyAlignment="1">
      <alignment/>
    </xf>
    <xf numFmtId="174" fontId="0" fillId="0" borderId="1" xfId="94" applyNumberFormat="1" applyBorder="1" applyAlignment="1">
      <alignment/>
    </xf>
    <xf numFmtId="182" fontId="0" fillId="0" borderId="0" xfId="94" applyNumberFormat="1" applyAlignment="1">
      <alignment/>
    </xf>
    <xf numFmtId="168" fontId="0" fillId="0" borderId="16" xfId="94" applyNumberFormat="1" applyBorder="1" applyAlignment="1">
      <alignment/>
    </xf>
    <xf numFmtId="49" fontId="5" fillId="0" borderId="0" xfId="126" applyNumberFormat="1" applyFont="1">
      <alignment/>
      <protection/>
    </xf>
    <xf numFmtId="190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269" applyFont="1">
      <alignment wrapText="1"/>
      <protection/>
    </xf>
  </cellXfs>
  <cellStyles count="295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OTNOTE" xfId="126"/>
    <cellStyle name="FOOTNOTE 10" xfId="127"/>
    <cellStyle name="FOOTNOTE 11" xfId="128"/>
    <cellStyle name="FOOTNOTE 12" xfId="129"/>
    <cellStyle name="FOOTNOTE 2" xfId="130"/>
    <cellStyle name="FOOTNOTE 2 2" xfId="131"/>
    <cellStyle name="FOOTNOTE 2 3" xfId="132"/>
    <cellStyle name="FOOTNOTE 2 4" xfId="133"/>
    <cellStyle name="FOOTNOTE 2_Section03" xfId="134"/>
    <cellStyle name="FOOTNOTE 3" xfId="135"/>
    <cellStyle name="FOOTNOTE 3 2" xfId="136"/>
    <cellStyle name="FOOTNOTE 3_Section10" xfId="137"/>
    <cellStyle name="FOOTNOTE 4" xfId="138"/>
    <cellStyle name="FOOTNOTE 4 2" xfId="139"/>
    <cellStyle name="FOOTNOTE 4_Section10" xfId="140"/>
    <cellStyle name="FOOTNOTE 5" xfId="141"/>
    <cellStyle name="FOOTNOTE 5 2" xfId="142"/>
    <cellStyle name="FOOTNOTE 5_Section10" xfId="143"/>
    <cellStyle name="FOOTNOTE 6" xfId="144"/>
    <cellStyle name="FOOTNOTE 7" xfId="145"/>
    <cellStyle name="FOOTNOTE 8" xfId="146"/>
    <cellStyle name="FOOTNOTE 9" xfId="147"/>
    <cellStyle name="FOOTNOTE_016209" xfId="148"/>
    <cellStyle name="Good" xfId="149"/>
    <cellStyle name="HEADING" xfId="150"/>
    <cellStyle name="Heading 1" xfId="151"/>
    <cellStyle name="Heading 1 2" xfId="152"/>
    <cellStyle name="Heading 1 2 2" xfId="153"/>
    <cellStyle name="Heading 1 2_010908" xfId="154"/>
    <cellStyle name="Heading 1 3" xfId="155"/>
    <cellStyle name="Heading 1 4" xfId="156"/>
    <cellStyle name="Heading 2" xfId="157"/>
    <cellStyle name="Heading 2 2" xfId="158"/>
    <cellStyle name="Heading 2 2 2" xfId="159"/>
    <cellStyle name="Heading 2 2_010908" xfId="160"/>
    <cellStyle name="Heading 2 3" xfId="161"/>
    <cellStyle name="Heading 2 4" xfId="162"/>
    <cellStyle name="Heading 3" xfId="163"/>
    <cellStyle name="Heading 4" xfId="164"/>
    <cellStyle name="HEADING 5" xfId="165"/>
    <cellStyle name="HEADING1" xfId="166"/>
    <cellStyle name="HEADING2" xfId="167"/>
    <cellStyle name="Hyperlink 2" xfId="168"/>
    <cellStyle name="Hyperlink 2 2" xfId="169"/>
    <cellStyle name="Hyperlink 2_Section03" xfId="170"/>
    <cellStyle name="Hyperlink 3" xfId="171"/>
    <cellStyle name="Hyperlink 4" xfId="172"/>
    <cellStyle name="Input" xfId="173"/>
    <cellStyle name="Linked Cell" xfId="174"/>
    <cellStyle name="Neutral" xfId="175"/>
    <cellStyle name="Normal 10" xfId="176"/>
    <cellStyle name="Normal 11" xfId="177"/>
    <cellStyle name="Normal 12" xfId="178"/>
    <cellStyle name="Normal 13" xfId="179"/>
    <cellStyle name="Normal 14" xfId="180"/>
    <cellStyle name="Normal 15" xfId="181"/>
    <cellStyle name="Normal 16" xfId="182"/>
    <cellStyle name="Normal 17" xfId="183"/>
    <cellStyle name="Normal 18" xfId="184"/>
    <cellStyle name="Normal 19" xfId="185"/>
    <cellStyle name="Normal 2" xfId="186"/>
    <cellStyle name="Normal 2 2" xfId="187"/>
    <cellStyle name="Normal 2 3" xfId="188"/>
    <cellStyle name="Normal 2 3 2" xfId="189"/>
    <cellStyle name="Normal 2 3_Section21" xfId="190"/>
    <cellStyle name="Normal 2 4" xfId="191"/>
    <cellStyle name="Normal 2_010909" xfId="192"/>
    <cellStyle name="Normal 20" xfId="193"/>
    <cellStyle name="Normal 21" xfId="194"/>
    <cellStyle name="Normal 22" xfId="195"/>
    <cellStyle name="Normal 3" xfId="196"/>
    <cellStyle name="Normal 3 2" xfId="197"/>
    <cellStyle name="Normal 3 2 2" xfId="198"/>
    <cellStyle name="Normal 3 2_Section03" xfId="199"/>
    <cellStyle name="Normal 3 3" xfId="200"/>
    <cellStyle name="Normal 3 4" xfId="201"/>
    <cellStyle name="Normal 3_212609" xfId="202"/>
    <cellStyle name="Normal 4" xfId="203"/>
    <cellStyle name="Normal 4 2" xfId="204"/>
    <cellStyle name="Normal 4 3" xfId="205"/>
    <cellStyle name="Normal 4_Section02" xfId="206"/>
    <cellStyle name="Normal 5" xfId="207"/>
    <cellStyle name="Normal 5 2" xfId="208"/>
    <cellStyle name="Normal 5_Section02" xfId="209"/>
    <cellStyle name="Normal 6" xfId="210"/>
    <cellStyle name="Normal 7" xfId="211"/>
    <cellStyle name="Normal 8" xfId="212"/>
    <cellStyle name="Normal 9" xfId="213"/>
    <cellStyle name="Note" xfId="214"/>
    <cellStyle name="Note 10" xfId="215"/>
    <cellStyle name="Note 11" xfId="216"/>
    <cellStyle name="Note 12" xfId="217"/>
    <cellStyle name="Note 13" xfId="218"/>
    <cellStyle name="Note 14" xfId="219"/>
    <cellStyle name="Note 15" xfId="220"/>
    <cellStyle name="Note 16" xfId="221"/>
    <cellStyle name="Note 17" xfId="222"/>
    <cellStyle name="Note 18" xfId="223"/>
    <cellStyle name="Note 19" xfId="224"/>
    <cellStyle name="Note 2" xfId="225"/>
    <cellStyle name="Note 2 2" xfId="226"/>
    <cellStyle name="Note 20" xfId="227"/>
    <cellStyle name="Note 21" xfId="228"/>
    <cellStyle name="Note 22" xfId="229"/>
    <cellStyle name="Note 3" xfId="230"/>
    <cellStyle name="Note 3 2" xfId="231"/>
    <cellStyle name="Note 4" xfId="232"/>
    <cellStyle name="Note 4 2" xfId="233"/>
    <cellStyle name="Note 5" xfId="234"/>
    <cellStyle name="Note 5 2" xfId="235"/>
    <cellStyle name="Note 6" xfId="236"/>
    <cellStyle name="Note 6 2" xfId="237"/>
    <cellStyle name="Note 7" xfId="238"/>
    <cellStyle name="Note 7 2" xfId="239"/>
    <cellStyle name="Note 8" xfId="240"/>
    <cellStyle name="Note 9" xfId="241"/>
    <cellStyle name="numbcent" xfId="242"/>
    <cellStyle name="Output" xfId="243"/>
    <cellStyle name="Percent" xfId="244"/>
    <cellStyle name="Percent 2" xfId="245"/>
    <cellStyle name="Percent 2 2" xfId="246"/>
    <cellStyle name="Percent 3" xfId="247"/>
    <cellStyle name="Percent 3 2" xfId="248"/>
    <cellStyle name="Percent 4" xfId="249"/>
    <cellStyle name="Percent 5" xfId="250"/>
    <cellStyle name="R00B" xfId="251"/>
    <cellStyle name="R00L" xfId="252"/>
    <cellStyle name="R01B" xfId="253"/>
    <cellStyle name="R01H" xfId="254"/>
    <cellStyle name="R01L" xfId="255"/>
    <cellStyle name="R02B" xfId="256"/>
    <cellStyle name="R02L" xfId="257"/>
    <cellStyle name="Style 1" xfId="258"/>
    <cellStyle name="Style 21" xfId="259"/>
    <cellStyle name="Style 22" xfId="260"/>
    <cellStyle name="Style 23" xfId="261"/>
    <cellStyle name="Style 24" xfId="262"/>
    <cellStyle name="Style 25" xfId="263"/>
    <cellStyle name="Style 26" xfId="264"/>
    <cellStyle name="Style 27" xfId="265"/>
    <cellStyle name="Style 28" xfId="266"/>
    <cellStyle name="style_col_headings" xfId="267"/>
    <cellStyle name="testing" xfId="268"/>
    <cellStyle name="TITLE" xfId="269"/>
    <cellStyle name="Title 10" xfId="270"/>
    <cellStyle name="Title 11" xfId="271"/>
    <cellStyle name="Title 12" xfId="272"/>
    <cellStyle name="Title 13" xfId="273"/>
    <cellStyle name="Title 14" xfId="274"/>
    <cellStyle name="Title 15" xfId="275"/>
    <cellStyle name="Title 16" xfId="276"/>
    <cellStyle name="Title 17" xfId="277"/>
    <cellStyle name="Title 18" xfId="278"/>
    <cellStyle name="Title 19" xfId="279"/>
    <cellStyle name="TITLE 2" xfId="280"/>
    <cellStyle name="Title 2 2" xfId="281"/>
    <cellStyle name="TITLE 2_212109" xfId="282"/>
    <cellStyle name="Title 20" xfId="283"/>
    <cellStyle name="Title 21" xfId="284"/>
    <cellStyle name="Title 22" xfId="285"/>
    <cellStyle name="TITLE 3" xfId="286"/>
    <cellStyle name="Title 3 2" xfId="287"/>
    <cellStyle name="Title 3_Section15" xfId="288"/>
    <cellStyle name="TITLE 4" xfId="289"/>
    <cellStyle name="Title 4 2" xfId="290"/>
    <cellStyle name="Title 4_Section15" xfId="291"/>
    <cellStyle name="TITLE 5" xfId="292"/>
    <cellStyle name="Title 5 2" xfId="293"/>
    <cellStyle name="Title 5_Section15" xfId="294"/>
    <cellStyle name="Title 6" xfId="295"/>
    <cellStyle name="Title 6 2" xfId="296"/>
    <cellStyle name="Title 7" xfId="297"/>
    <cellStyle name="Title 7 2" xfId="298"/>
    <cellStyle name="Title 8" xfId="299"/>
    <cellStyle name="Title 9" xfId="300"/>
    <cellStyle name="TITLE_010109" xfId="301"/>
    <cellStyle name="Total" xfId="302"/>
    <cellStyle name="Total 2" xfId="303"/>
    <cellStyle name="Total 2 2" xfId="304"/>
    <cellStyle name="Total 2_010908" xfId="305"/>
    <cellStyle name="Total 3" xfId="306"/>
    <cellStyle name="Total 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47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2011-04-14T18:03:15Z</cp:lastPrinted>
  <dcterms:created xsi:type="dcterms:W3CDTF">1998-06-24T21:06:22Z</dcterms:created>
  <dcterms:modified xsi:type="dcterms:W3CDTF">2018-07-06T17:48:36Z</dcterms:modified>
  <cp:category/>
  <cp:version/>
  <cp:contentType/>
  <cp:contentStatus/>
</cp:coreProperties>
</file>