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 files\qser-tables\2024-q1\"/>
    </mc:Choice>
  </mc:AlternateContent>
  <xr:revisionPtr revIDLastSave="0" documentId="8_{82485D00-AF1E-4C53-A0C8-D2BF7AB47AA6}" xr6:coauthVersionLast="47" xr6:coauthVersionMax="47" xr10:uidLastSave="{00000000-0000-0000-0000-000000000000}"/>
  <bookViews>
    <workbookView xWindow="1095" yWindow="975" windowWidth="17370" windowHeight="19410" xr2:uid="{D13823B3-C439-4319-BF94-6B8A6F69D7AB}"/>
  </bookViews>
  <sheets>
    <sheet name="GDP char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<sst xmlns="http://schemas.openxmlformats.org/spreadsheetml/2006/main" count="26" uniqueCount="26">
  <si>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 xml:space="preserve"> </t>
  </si>
  <si>
    <t>R GDP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</si>
  <si>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</si>
  <si>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</si>
  <si>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</si>
  <si>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</si>
  <si>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</si>
  <si>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</si>
  <si>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</si>
  <si>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</si>
  <si>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</si>
  <si>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</si>
  <si>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</si>
  <si>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</si>
  <si>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</si>
  <si>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</si>
  <si>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</si>
  <si>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</si>
  <si>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</si>
  <si>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</si>
  <si>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</si>
  <si>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</si>
  <si>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</si>
  <si>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</si>
  <si>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</si>
  <si>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Source: U.S. Bureau of Economic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</si>
</sst>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">
    <xf numFmtId="0" fontId="0" fillId="0" borderId="0" xfId="0"/>
    <xf numFmtId="0" fontId="1" fillId="0" borderId="0" xfId="1"/>
  </cellXfs>
  <cellStyles count="3">
    <cellStyle name="Normal" xfId="0" builtinId="0"/>
    <cellStyle name="Normal 11" xfId="2" xr:uid="{0956231F-08AA-44F8-AB89-B32226D3DC54}"/>
    <cellStyle name="Normal 2" xfId="1" xr:uid="{05D28220-5618-4274-B70C-97ED12D0D4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97103413865199E-2"/>
          <c:y val="1.8416272796028282E-2"/>
          <c:w val="0.93390900039077418"/>
          <c:h val="0.83326418678698833"/>
        </c:manualLayout>
      </c:layout>
      <c:barChart>
        <c:barDir val="col"/>
        <c:grouping val="clustered"/>
        <c:varyColors val="0"/>
        <c:ser>
          <c:idx val="0"/>
          <c:order val="0"/>
          <c:tx>
            <c:v>R. GDP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4-46B3-B822-4A81AA4765C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4-46B3-B822-4A81AA4765C2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4-46B3-B822-4A81AA4765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97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'GDP chart'!$A$2:$A$24</c:f>
              <c:strCache>
                <c:ptCount val="2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  <c:pt idx="13">
                  <c:v>2021:Q2</c:v>
                </c:pt>
                <c:pt idx="14">
                  <c:v>2021:Q3</c:v>
                </c:pt>
                <c:pt idx="15">
                  <c:v>2021:Q4</c:v>
                </c:pt>
                <c:pt idx="16">
                  <c:v>2022:Q1</c:v>
                </c:pt>
                <c:pt idx="17">
                  <c:v>2022:Q2</c:v>
                </c:pt>
                <c:pt idx="18">
                  <c:v>2022:Q3</c:v>
                </c:pt>
                <c:pt idx="19">
                  <c:v>2022:Q4</c:v>
                </c:pt>
                <c:pt idx="20">
                  <c:v>2023:Q1</c:v>
                </c:pt>
                <c:pt idx="21">
                  <c:v>2023:Q2</c:v>
                </c:pt>
                <c:pt idx="22">
                  <c:v>2023:Q3</c:v>
                </c:pt>
              </c:strCache>
            </c:strRef>
          </c:cat>
          <c:val>
            <c:numRef>
              <c:f>'GDP chart'!$B$2:$B$24</c:f>
              <c:numCache>
                <c:formatCode>General</c:formatCode>
                <c:ptCount val="23"/>
                <c:pt idx="0">
                  <c:v>88417.7</c:v>
                </c:pt>
                <c:pt idx="1">
                  <c:v>89084.7</c:v>
                </c:pt>
                <c:pt idx="2">
                  <c:v>88940.800000000003</c:v>
                </c:pt>
                <c:pt idx="3">
                  <c:v>88902.399999999994</c:v>
                </c:pt>
                <c:pt idx="4">
                  <c:v>88310</c:v>
                </c:pt>
                <c:pt idx="5">
                  <c:v>88513.5</c:v>
                </c:pt>
                <c:pt idx="6">
                  <c:v>89314.9</c:v>
                </c:pt>
                <c:pt idx="7">
                  <c:v>89642.6</c:v>
                </c:pt>
                <c:pt idx="8">
                  <c:v>86391.4</c:v>
                </c:pt>
                <c:pt idx="9">
                  <c:v>74843.100000000006</c:v>
                </c:pt>
                <c:pt idx="10">
                  <c:v>77638.899999999994</c:v>
                </c:pt>
                <c:pt idx="11">
                  <c:v>79496.800000000003</c:v>
                </c:pt>
                <c:pt idx="12">
                  <c:v>80907.7</c:v>
                </c:pt>
                <c:pt idx="13">
                  <c:v>84249.8</c:v>
                </c:pt>
                <c:pt idx="14">
                  <c:v>86150.9</c:v>
                </c:pt>
                <c:pt idx="15">
                  <c:v>85177.7</c:v>
                </c:pt>
                <c:pt idx="16">
                  <c:v>84337.5</c:v>
                </c:pt>
                <c:pt idx="17">
                  <c:v>84498.9</c:v>
                </c:pt>
                <c:pt idx="18">
                  <c:v>85488.2</c:v>
                </c:pt>
                <c:pt idx="19">
                  <c:v>86521.1</c:v>
                </c:pt>
                <c:pt idx="20">
                  <c:v>86337.2</c:v>
                </c:pt>
                <c:pt idx="21">
                  <c:v>86472.3</c:v>
                </c:pt>
                <c:pt idx="22">
                  <c:v>87268.3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4-46B3-B822-4A81AA476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917428984"/>
        <c:axId val="917401984"/>
      </c:barChart>
      <c:catAx>
        <c:axId val="91742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01984"/>
        <c:crosses val="autoZero"/>
        <c:auto val="1"/>
        <c:lblAlgn val="ctr"/>
        <c:lblOffset val="100"/>
        <c:noMultiLvlLbl val="0"/>
      </c:catAx>
      <c:valAx>
        <c:axId val="9174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28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4</xdr:row>
      <xdr:rowOff>38100</xdr:rowOff>
    </xdr:from>
    <xdr:to>
      <xdr:col>21</xdr:col>
      <xdr:colOff>539381</xdr:colOff>
      <xdr:row>28</xdr:row>
      <xdr:rowOff>125782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05BF8A-F5C0-92F9-A420-214B5BEDF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581025</xdr:colOff>
      <xdr:row>0</xdr:row>
      <xdr:rowOff>0</xdr:rowOff>
    </xdr:from>
    <xdr:to>
      <xdr:col>20</xdr:col>
      <xdr:colOff>186734</xdr:colOff>
      <xdr:row>4</xdr:row>
      <xdr:rowOff>34821</xdr:rowOff>
    </xdr:to>
    <xdr:sp macro="" textlink="">
      <xdr:nvSpPr>
        <xdr:cNvPr id="4" name="TextBox 4">
          <a:extLst>
            <a:ext uri="{FF2B5EF4-FFF2-40B4-BE49-F238E27FC236}">
              <a16:creationId xmlns:a16="http://schemas.microsoft.com/office/drawing/2014/main" id="{22FFC401-D857-4FFA-DB1F-59DE593B9810}"/>
            </a:ext>
          </a:extLst>
        </xdr:cNvPr>
        <xdr:cNvSpPr txBox="1"/>
      </xdr:nvSpPr>
      <xdr:spPr>
        <a:xfrm>
          <a:off x="6677025" y="0"/>
          <a:ext cx="5701709" cy="796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7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Hawai‘i</a:t>
          </a:r>
          <a:r>
            <a:rPr lang="en-US" sz="2700" b="1"/>
            <a:t> Real GDP: 1Q 2018-3Q 2023</a:t>
          </a:r>
        </a:p>
        <a:p>
          <a:pPr algn="ctr"/>
          <a:r>
            <a:rPr lang="en-US" b="1"/>
            <a:t>(in mil. 2017$)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0.40563</cdr:x>
      <cdr:y>0.17408</cdr:y>
    </cdr:from>
    <cdr:to>
      <cdr:x>0.48639</cdr:x>
      <cdr:y>0.35559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F4B580A-82EE-A009-BB23-E4214C40A11C}"/>
            </a:ext>
          </a:extLst>
        </cdr:cNvPr>
        <cdr:cNvSpPr txBox="1"/>
      </cdr:nvSpPr>
      <cdr:spPr>
        <a:xfrm xmlns:a="http://schemas.openxmlformats.org/drawingml/2006/main">
          <a:off x="4593266" y="8769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dirty="0"/>
            <a:t>-15.4%</a:t>
          </a:r>
        </a:p>
      </cdr:txBody>
    </cdr:sp>
  </cdr:relSizeAnchor>
  <cdr:relSizeAnchor xmlns:cdr="http://schemas.openxmlformats.org/drawingml/2006/chartDrawing">
    <cdr:from>
      <cdr:x>0.43662</cdr:x>
      <cdr:y>0.26061</cdr:y>
    </cdr:from>
    <cdr:to>
      <cdr:x>0.43662</cdr:x>
      <cdr:y>0.51811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581278C8-27E3-F897-B924-E2867456E54A}"/>
            </a:ext>
          </a:extLst>
        </cdr:cNvPr>
        <cdr:cNvCxnSpPr/>
      </cdr:nvCxnSpPr>
      <cdr:spPr>
        <a:xfrm xmlns:a="http://schemas.openxmlformats.org/drawingml/2006/main">
          <a:off x="3708107" y="1214360"/>
          <a:ext cx="0" cy="119986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0.85822</cdr:x>
      <cdr:y>0.02211</cdr:y>
    </cdr:from>
    <cdr:to>
      <cdr:x>1</cdr:x>
      <cdr:y>0.16141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AC32565-46FB-E639-3ED7-6752E7C69D05}"/>
            </a:ext>
          </a:extLst>
        </cdr:cNvPr>
        <cdr:cNvSpPr txBox="1"/>
      </cdr:nvSpPr>
      <cdr:spPr>
        <a:xfrm xmlns:a="http://schemas.openxmlformats.org/drawingml/2006/main">
          <a:off x="9718160" y="111389"/>
          <a:ext cx="1605515" cy="701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dirty="0">
              <a:solidFill>
                <a:srgbClr val="002060"/>
              </a:solidFill>
            </a:rPr>
            <a:t>97.7% of 3Q 2019 level</a:t>
          </a:r>
        </a:p>
      </cdr:txBody>
    </cdr:sp>
  </cdr:relSizeAnchor>
  <cdr:relSizeAnchor xmlns:cdr="http://schemas.openxmlformats.org/drawingml/2006/chartDrawing">
    <cdr:from>
      <cdr:x>0.95653</cdr:x>
      <cdr:y>0.1371</cdr:y>
    </cdr:from>
    <cdr:to>
      <cdr:x>0.97128</cdr:x>
      <cdr:y>0.17742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29CECDE3-1207-95DD-A0DF-C43B39C750DE}"/>
            </a:ext>
          </a:extLst>
        </cdr:cNvPr>
        <cdr:cNvCxnSpPr/>
      </cdr:nvCxnSpPr>
      <cdr:spPr>
        <a:xfrm xmlns:a="http://schemas.openxmlformats.org/drawingml/2006/main">
          <a:off x="8123566" y="638827"/>
          <a:ext cx="125261" cy="18789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8AAD4-F433-4205-91E1-DF4BADD09547}">
  <dimension ref="A1:I30"/>
  <sheetViews>
    <sheetView tabSelected="1" workbookViewId="0">
      <selection activeCell="D39" sqref="D3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>
        <v>88417.7</v>
      </c>
    </row>
    <row r="3" spans="1:2" x14ac:dyDescent="0.25">
      <c r="A3" s="1" t="s">
        <v>3</v>
      </c>
      <c r="B3" s="1">
        <v>89084.7</v>
      </c>
    </row>
    <row r="4" spans="1:2" x14ac:dyDescent="0.25">
      <c r="A4" s="1" t="s">
        <v>4</v>
      </c>
      <c r="B4" s="1">
        <v>88940.800000000003</v>
      </c>
    </row>
    <row r="5" spans="1:2" x14ac:dyDescent="0.25">
      <c r="A5" s="1" t="s">
        <v>5</v>
      </c>
      <c r="B5" s="1">
        <v>88902.399999999994</v>
      </c>
    </row>
    <row r="6" spans="1:2" x14ac:dyDescent="0.25">
      <c r="A6" s="1" t="s">
        <v>6</v>
      </c>
      <c r="B6" s="1">
        <v>88310</v>
      </c>
    </row>
    <row r="7" spans="1:2" x14ac:dyDescent="0.25">
      <c r="A7" s="1" t="s">
        <v>7</v>
      </c>
      <c r="B7" s="1">
        <v>88513.5</v>
      </c>
    </row>
    <row r="8" spans="1:2" x14ac:dyDescent="0.25">
      <c r="A8" s="1" t="s">
        <v>8</v>
      </c>
      <c r="B8" s="1">
        <v>89314.9</v>
      </c>
    </row>
    <row r="9" spans="1:2" x14ac:dyDescent="0.25">
      <c r="A9" s="1" t="s">
        <v>9</v>
      </c>
      <c r="B9" s="1">
        <v>89642.6</v>
      </c>
    </row>
    <row r="10" spans="1:2" x14ac:dyDescent="0.25">
      <c r="A10" s="1" t="s">
        <v>10</v>
      </c>
      <c r="B10" s="1">
        <v>86391.4</v>
      </c>
    </row>
    <row r="11" spans="1:2" x14ac:dyDescent="0.25">
      <c r="A11" s="1" t="s">
        <v>11</v>
      </c>
      <c r="B11" s="1">
        <v>74843.100000000006</v>
      </c>
    </row>
    <row r="12" spans="1:2" x14ac:dyDescent="0.25">
      <c r="A12" s="1" t="s">
        <v>12</v>
      </c>
      <c r="B12" s="1">
        <v>77638.899999999994</v>
      </c>
    </row>
    <row r="13" spans="1:2" x14ac:dyDescent="0.25">
      <c r="A13" s="1" t="s">
        <v>13</v>
      </c>
      <c r="B13" s="1">
        <v>79496.800000000003</v>
      </c>
    </row>
    <row r="14" spans="1:2" x14ac:dyDescent="0.25">
      <c r="A14" s="1" t="s">
        <v>14</v>
      </c>
      <c r="B14" s="1">
        <v>80907.7</v>
      </c>
    </row>
    <row r="15" spans="1:2" x14ac:dyDescent="0.25">
      <c r="A15" s="1" t="s">
        <v>15</v>
      </c>
      <c r="B15" s="1">
        <v>84249.8</v>
      </c>
    </row>
    <row r="16" spans="1:2" x14ac:dyDescent="0.25">
      <c r="A16" s="1" t="s">
        <v>16</v>
      </c>
      <c r="B16" s="1">
        <v>86150.9</v>
      </c>
    </row>
    <row r="17" spans="1:9" x14ac:dyDescent="0.25">
      <c r="A17" s="1" t="s">
        <v>17</v>
      </c>
      <c r="B17" s="1">
        <v>85177.7</v>
      </c>
    </row>
    <row r="18" spans="1:9" x14ac:dyDescent="0.25">
      <c r="A18" s="1" t="s">
        <v>18</v>
      </c>
      <c r="B18" s="1">
        <v>84337.5</v>
      </c>
    </row>
    <row r="19" spans="1:9" x14ac:dyDescent="0.25">
      <c r="A19" s="1" t="s">
        <v>19</v>
      </c>
      <c r="B19" s="1">
        <v>84498.9</v>
      </c>
    </row>
    <row r="20" spans="1:9" x14ac:dyDescent="0.25">
      <c r="A20" s="1" t="s">
        <v>20</v>
      </c>
      <c r="B20" s="1">
        <v>85488.2</v>
      </c>
    </row>
    <row r="21" spans="1:9" x14ac:dyDescent="0.25">
      <c r="A21" s="1" t="s">
        <v>21</v>
      </c>
      <c r="B21" s="1">
        <v>86521.1</v>
      </c>
    </row>
    <row r="22" spans="1:9" x14ac:dyDescent="0.25">
      <c r="A22" s="1" t="s">
        <v>22</v>
      </c>
      <c r="B22" s="1">
        <v>86337.2</v>
      </c>
    </row>
    <row r="23" spans="1:9" x14ac:dyDescent="0.25">
      <c r="A23" s="1" t="s">
        <v>23</v>
      </c>
      <c r="B23" s="1">
        <v>86472.3</v>
      </c>
    </row>
    <row r="24" spans="1:9" x14ac:dyDescent="0.25">
      <c r="A24" s="1" t="s">
        <v>24</v>
      </c>
      <c r="B24" s="1">
        <v>87268.3</v>
      </c>
    </row>
    <row r="30" spans="1:9" x14ac:dyDescent="0.25">
      <c r="I30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Tian, Eugene X</dc:creator>
  <cp:lastModifiedBy>Hiromoto, David</cp:lastModifiedBy>
  <dcterms:created xsi:type="dcterms:W3CDTF">2024-03-05T02:34:05Z</dcterms:created>
  <dcterms:modified xsi:type="dcterms:W3CDTF">2024-03-06T01:52:46Z</dcterms:modified>
</cp:coreProperties>
</file>